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se\Downloads\"/>
    </mc:Choice>
  </mc:AlternateContent>
  <xr:revisionPtr revIDLastSave="0" documentId="8_{B3CB2816-A6FE-4F13-B571-B48F7081312F}" xr6:coauthVersionLast="47" xr6:coauthVersionMax="47" xr10:uidLastSave="{00000000-0000-0000-0000-000000000000}"/>
  <bookViews>
    <workbookView xWindow="-98" yWindow="-98" windowWidth="24196" windowHeight="14476" xr2:uid="{CBA9F3F7-0069-415C-B1AD-A3516FEED4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" i="1"/>
  <c r="F7" i="1"/>
  <c r="E7" i="1"/>
  <c r="C7" i="1"/>
  <c r="D7" i="1"/>
  <c r="B7" i="1"/>
  <c r="D8" i="1" l="1"/>
  <c r="F8" i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E8" i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C8" i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B8" i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D9" i="1" l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</calcChain>
</file>

<file path=xl/sharedStrings.xml><?xml version="1.0" encoding="utf-8"?>
<sst xmlns="http://schemas.openxmlformats.org/spreadsheetml/2006/main" count="15" uniqueCount="12">
  <si>
    <t>TheVista</t>
  </si>
  <si>
    <t>Villa</t>
  </si>
  <si>
    <t>Owner</t>
  </si>
  <si>
    <t xml:space="preserve">Villa1 </t>
  </si>
  <si>
    <t>Villa2</t>
  </si>
  <si>
    <t xml:space="preserve">Villa3 </t>
  </si>
  <si>
    <t>#Beds</t>
  </si>
  <si>
    <t>Address City</t>
  </si>
  <si>
    <t>Pissouri</t>
  </si>
  <si>
    <t>Pathos</t>
  </si>
  <si>
    <t>Limassol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</si>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</sst>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_-;\-* #,##0_-;_-* &quot;-&quot;??_-;_-@_-"/>
    <numFmt numFmtId="167" formatCode="ddd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ADDD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5" fontId="2" fillId="0" borderId="0" xfId="0" applyNumberFormat="1" applyFont="1"/>
    <xf numFmtId="165" fontId="0" fillId="2" borderId="0" xfId="1" applyNumberFormat="1" applyFont="1" applyFill="1" applyAlignment="1"/>
    <xf numFmtId="167" fontId="0" fillId="0" borderId="0" xfId="0" applyNumberFormat="1"/>
    <xf numFmtId="165" fontId="0" fillId="3" borderId="0" xfId="1" applyNumberFormat="1" applyFont="1" applyFill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ADD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DC741-5EBC-4205-B88A-7B804D906D36}">
  <dimension ref="A2:F66"/>
  <sheetViews>
    <sheetView tabSelected="1" workbookViewId="0">
      <selection activeCell="R27" sqref="R27"/>
    </sheetView>
  </sheetViews>
  <sheetFormatPr defaultRowHeight="14.25" x14ac:dyDescent="0.45"/>
  <cols>
    <col min="1" max="1" width="4.3984375" bestFit="1" customWidth="1"/>
    <col min="2" max="2" width="10.33203125" style="1" bestFit="1" customWidth="1"/>
  </cols>
  <sheetData>
    <row r="2" spans="1:6" x14ac:dyDescent="0.45">
      <c r="A2" s="1" t="s">
        <v>1</v>
      </c>
      <c r="C2" s="1" t="s">
        <v>0</v>
      </c>
      <c r="D2" s="1" t="s">
        <v>3</v>
      </c>
      <c r="E2" s="1" t="s">
        <v>4</v>
      </c>
      <c r="F2" s="1" t="s">
        <v>5</v>
      </c>
    </row>
    <row r="3" spans="1:6" x14ac:dyDescent="0.45">
      <c r="A3" s="1" t="s">
        <v>7</v>
      </c>
      <c r="C3" s="1" t="s">
        <v>8</v>
      </c>
      <c r="D3" s="1" t="s">
        <v>9</v>
      </c>
      <c r="E3" s="1" t="s">
        <v>10</v>
      </c>
      <c r="F3" s="1"/>
    </row>
    <row r="4" spans="1:6" x14ac:dyDescent="0.45">
      <c r="A4" s="1" t="s">
        <v>2</v>
      </c>
      <c r="C4" t="s">
        <v>11</v>
      </c>
      <c r="D4" t="s">
        <v>11</v>
      </c>
      <c r="E4" t="s">
        <v>11</v>
      </c>
      <c r="F4" t="s">
        <v>11</v>
      </c>
    </row>
    <row r="5" spans="1:6" x14ac:dyDescent="0.45">
      <c r="A5" s="1" t="s">
        <v>6</v>
      </c>
      <c r="C5">
        <v>2</v>
      </c>
      <c r="D5">
        <v>3</v>
      </c>
      <c r="E5">
        <v>9</v>
      </c>
      <c r="F5">
        <v>5</v>
      </c>
    </row>
    <row r="6" spans="1:6" x14ac:dyDescent="0.45">
      <c r="A6" s="4">
        <f>B6</f>
        <v>46023</v>
      </c>
      <c r="B6" s="2">
        <v>46023</v>
      </c>
      <c r="C6" s="5">
        <v>85</v>
      </c>
      <c r="D6" s="3">
        <v>125</v>
      </c>
      <c r="E6" s="3">
        <v>525</v>
      </c>
      <c r="F6" s="3">
        <v>425</v>
      </c>
    </row>
    <row r="7" spans="1:6" x14ac:dyDescent="0.45">
      <c r="A7" s="4">
        <f t="shared" ref="A7:A66" si="0">B7</f>
        <v>46024</v>
      </c>
      <c r="B7" s="2">
        <f>+B6+1</f>
        <v>46024</v>
      </c>
      <c r="C7" s="5">
        <f t="shared" ref="C7:C45" si="1">+C6</f>
        <v>85</v>
      </c>
      <c r="D7" s="3">
        <f>+D6</f>
        <v>125</v>
      </c>
      <c r="E7" s="3">
        <f t="shared" ref="E7:E45" si="2">+E6</f>
        <v>525</v>
      </c>
      <c r="F7" s="3">
        <f t="shared" ref="F7:F45" si="3">+F6</f>
        <v>425</v>
      </c>
    </row>
    <row r="8" spans="1:6" x14ac:dyDescent="0.45">
      <c r="A8" s="4">
        <f t="shared" si="0"/>
        <v>46025</v>
      </c>
      <c r="B8" s="2">
        <f t="shared" ref="B8:B66" si="4">+B7+1</f>
        <v>46025</v>
      </c>
      <c r="C8" s="5">
        <f t="shared" si="1"/>
        <v>85</v>
      </c>
      <c r="D8" s="3">
        <f t="shared" ref="D8:D45" si="5">+D7</f>
        <v>125</v>
      </c>
      <c r="E8" s="3">
        <f t="shared" si="2"/>
        <v>525</v>
      </c>
      <c r="F8" s="3">
        <f t="shared" si="3"/>
        <v>425</v>
      </c>
    </row>
    <row r="9" spans="1:6" x14ac:dyDescent="0.45">
      <c r="A9" s="4">
        <f t="shared" si="0"/>
        <v>46026</v>
      </c>
      <c r="B9" s="2">
        <f t="shared" si="4"/>
        <v>46026</v>
      </c>
      <c r="C9" s="5">
        <f t="shared" si="1"/>
        <v>85</v>
      </c>
      <c r="D9" s="3">
        <f t="shared" si="5"/>
        <v>125</v>
      </c>
      <c r="E9" s="5">
        <f t="shared" si="2"/>
        <v>525</v>
      </c>
      <c r="F9" s="3">
        <f t="shared" si="3"/>
        <v>425</v>
      </c>
    </row>
    <row r="10" spans="1:6" x14ac:dyDescent="0.45">
      <c r="A10" s="4">
        <f t="shared" si="0"/>
        <v>46027</v>
      </c>
      <c r="B10" s="2">
        <f t="shared" si="4"/>
        <v>46027</v>
      </c>
      <c r="C10" s="5">
        <f t="shared" si="1"/>
        <v>85</v>
      </c>
      <c r="D10" s="5">
        <f t="shared" si="5"/>
        <v>125</v>
      </c>
      <c r="E10" s="5">
        <f t="shared" si="2"/>
        <v>525</v>
      </c>
      <c r="F10" s="3">
        <f t="shared" si="3"/>
        <v>425</v>
      </c>
    </row>
    <row r="11" spans="1:6" x14ac:dyDescent="0.45">
      <c r="A11" s="4">
        <f t="shared" si="0"/>
        <v>46028</v>
      </c>
      <c r="B11" s="2">
        <f t="shared" si="4"/>
        <v>46028</v>
      </c>
      <c r="C11" s="5">
        <f t="shared" si="1"/>
        <v>85</v>
      </c>
      <c r="D11" s="5">
        <f t="shared" si="5"/>
        <v>125</v>
      </c>
      <c r="E11" s="5">
        <f t="shared" si="2"/>
        <v>525</v>
      </c>
      <c r="F11" s="3">
        <f t="shared" si="3"/>
        <v>425</v>
      </c>
    </row>
    <row r="12" spans="1:6" x14ac:dyDescent="0.45">
      <c r="A12" s="4">
        <f t="shared" si="0"/>
        <v>46029</v>
      </c>
      <c r="B12" s="2">
        <f t="shared" si="4"/>
        <v>46029</v>
      </c>
      <c r="C12" s="5">
        <f t="shared" si="1"/>
        <v>85</v>
      </c>
      <c r="D12" s="5">
        <f t="shared" si="5"/>
        <v>125</v>
      </c>
      <c r="E12" s="5">
        <f t="shared" si="2"/>
        <v>525</v>
      </c>
      <c r="F12" s="3">
        <f t="shared" si="3"/>
        <v>425</v>
      </c>
    </row>
    <row r="13" spans="1:6" x14ac:dyDescent="0.45">
      <c r="A13" s="4">
        <f t="shared" si="0"/>
        <v>46030</v>
      </c>
      <c r="B13" s="2">
        <f t="shared" si="4"/>
        <v>46030</v>
      </c>
      <c r="C13" s="5">
        <f t="shared" si="1"/>
        <v>85</v>
      </c>
      <c r="D13" s="5">
        <f t="shared" si="5"/>
        <v>125</v>
      </c>
      <c r="E13" s="5">
        <f t="shared" si="2"/>
        <v>525</v>
      </c>
      <c r="F13" s="3">
        <f t="shared" si="3"/>
        <v>425</v>
      </c>
    </row>
    <row r="14" spans="1:6" x14ac:dyDescent="0.45">
      <c r="A14" s="4">
        <f t="shared" si="0"/>
        <v>46031</v>
      </c>
      <c r="B14" s="2">
        <f t="shared" si="4"/>
        <v>46031</v>
      </c>
      <c r="C14" s="5">
        <f t="shared" si="1"/>
        <v>85</v>
      </c>
      <c r="D14" s="5">
        <f t="shared" si="5"/>
        <v>125</v>
      </c>
      <c r="E14" s="5">
        <f t="shared" si="2"/>
        <v>525</v>
      </c>
      <c r="F14" s="3">
        <f t="shared" si="3"/>
        <v>425</v>
      </c>
    </row>
    <row r="15" spans="1:6" x14ac:dyDescent="0.45">
      <c r="A15" s="4">
        <f t="shared" si="0"/>
        <v>46032</v>
      </c>
      <c r="B15" s="2">
        <f t="shared" si="4"/>
        <v>46032</v>
      </c>
      <c r="C15" s="3">
        <f t="shared" si="1"/>
        <v>85</v>
      </c>
      <c r="D15" s="5">
        <f t="shared" si="5"/>
        <v>125</v>
      </c>
      <c r="E15" s="3">
        <f t="shared" si="2"/>
        <v>525</v>
      </c>
      <c r="F15" s="3">
        <f t="shared" si="3"/>
        <v>425</v>
      </c>
    </row>
    <row r="16" spans="1:6" x14ac:dyDescent="0.45">
      <c r="A16" s="4">
        <f t="shared" si="0"/>
        <v>46033</v>
      </c>
      <c r="B16" s="2">
        <f t="shared" si="4"/>
        <v>46033</v>
      </c>
      <c r="C16" s="3">
        <f t="shared" si="1"/>
        <v>85</v>
      </c>
      <c r="D16" s="5">
        <f t="shared" si="5"/>
        <v>125</v>
      </c>
      <c r="E16" s="3">
        <f t="shared" si="2"/>
        <v>525</v>
      </c>
      <c r="F16" s="3">
        <f t="shared" si="3"/>
        <v>425</v>
      </c>
    </row>
    <row r="17" spans="1:6" x14ac:dyDescent="0.45">
      <c r="A17" s="4">
        <f t="shared" si="0"/>
        <v>46034</v>
      </c>
      <c r="B17" s="2">
        <f t="shared" si="4"/>
        <v>46034</v>
      </c>
      <c r="C17" s="3">
        <f t="shared" si="1"/>
        <v>85</v>
      </c>
      <c r="D17" s="3">
        <f t="shared" si="5"/>
        <v>125</v>
      </c>
      <c r="E17" s="3">
        <f t="shared" si="2"/>
        <v>525</v>
      </c>
      <c r="F17" s="3">
        <f t="shared" si="3"/>
        <v>425</v>
      </c>
    </row>
    <row r="18" spans="1:6" x14ac:dyDescent="0.45">
      <c r="A18" s="4">
        <f t="shared" si="0"/>
        <v>46035</v>
      </c>
      <c r="B18" s="2">
        <f t="shared" si="4"/>
        <v>46035</v>
      </c>
      <c r="C18" s="3">
        <f t="shared" si="1"/>
        <v>85</v>
      </c>
      <c r="D18" s="3">
        <f t="shared" si="5"/>
        <v>125</v>
      </c>
      <c r="E18" s="3">
        <f t="shared" si="2"/>
        <v>525</v>
      </c>
      <c r="F18" s="3">
        <f t="shared" si="3"/>
        <v>425</v>
      </c>
    </row>
    <row r="19" spans="1:6" x14ac:dyDescent="0.45">
      <c r="A19" s="4">
        <f t="shared" si="0"/>
        <v>46036</v>
      </c>
      <c r="B19" s="2">
        <f t="shared" si="4"/>
        <v>46036</v>
      </c>
      <c r="C19" s="3">
        <f t="shared" si="1"/>
        <v>85</v>
      </c>
      <c r="D19" s="3">
        <f t="shared" si="5"/>
        <v>125</v>
      </c>
      <c r="E19" s="3">
        <f t="shared" si="2"/>
        <v>525</v>
      </c>
      <c r="F19" s="3">
        <f t="shared" si="3"/>
        <v>425</v>
      </c>
    </row>
    <row r="20" spans="1:6" x14ac:dyDescent="0.45">
      <c r="A20" s="4">
        <f t="shared" si="0"/>
        <v>46037</v>
      </c>
      <c r="B20" s="2">
        <f t="shared" si="4"/>
        <v>46037</v>
      </c>
      <c r="C20" s="3">
        <f t="shared" si="1"/>
        <v>85</v>
      </c>
      <c r="D20" s="3">
        <f t="shared" si="5"/>
        <v>125</v>
      </c>
      <c r="E20" s="3">
        <f t="shared" si="2"/>
        <v>525</v>
      </c>
      <c r="F20" s="5">
        <f t="shared" si="3"/>
        <v>425</v>
      </c>
    </row>
    <row r="21" spans="1:6" x14ac:dyDescent="0.45">
      <c r="A21" s="4">
        <f t="shared" si="0"/>
        <v>46038</v>
      </c>
      <c r="B21" s="2">
        <f t="shared" si="4"/>
        <v>46038</v>
      </c>
      <c r="C21" s="3">
        <f t="shared" si="1"/>
        <v>85</v>
      </c>
      <c r="D21" s="3">
        <f t="shared" si="5"/>
        <v>125</v>
      </c>
      <c r="E21" s="3">
        <f t="shared" si="2"/>
        <v>525</v>
      </c>
      <c r="F21" s="5">
        <f t="shared" si="3"/>
        <v>425</v>
      </c>
    </row>
    <row r="22" spans="1:6" x14ac:dyDescent="0.45">
      <c r="A22" s="4">
        <f t="shared" si="0"/>
        <v>46039</v>
      </c>
      <c r="B22" s="2">
        <f t="shared" si="4"/>
        <v>46039</v>
      </c>
      <c r="C22" s="5">
        <f t="shared" si="1"/>
        <v>85</v>
      </c>
      <c r="D22" s="3">
        <f t="shared" si="5"/>
        <v>125</v>
      </c>
      <c r="E22" s="5">
        <f t="shared" si="2"/>
        <v>525</v>
      </c>
      <c r="F22" s="5">
        <f t="shared" si="3"/>
        <v>425</v>
      </c>
    </row>
    <row r="23" spans="1:6" x14ac:dyDescent="0.45">
      <c r="A23" s="4">
        <f t="shared" si="0"/>
        <v>46040</v>
      </c>
      <c r="B23" s="2">
        <f t="shared" si="4"/>
        <v>46040</v>
      </c>
      <c r="C23" s="5">
        <f t="shared" si="1"/>
        <v>85</v>
      </c>
      <c r="D23" s="3">
        <f t="shared" si="5"/>
        <v>125</v>
      </c>
      <c r="E23" s="5">
        <f t="shared" si="2"/>
        <v>525</v>
      </c>
      <c r="F23" s="5">
        <f t="shared" si="3"/>
        <v>425</v>
      </c>
    </row>
    <row r="24" spans="1:6" x14ac:dyDescent="0.45">
      <c r="A24" s="4">
        <f t="shared" si="0"/>
        <v>46041</v>
      </c>
      <c r="B24" s="2">
        <f t="shared" si="4"/>
        <v>46041</v>
      </c>
      <c r="C24" s="5">
        <f t="shared" si="1"/>
        <v>85</v>
      </c>
      <c r="D24" s="3">
        <f t="shared" si="5"/>
        <v>125</v>
      </c>
      <c r="E24" s="5">
        <f t="shared" si="2"/>
        <v>525</v>
      </c>
      <c r="F24" s="5">
        <f t="shared" si="3"/>
        <v>425</v>
      </c>
    </row>
    <row r="25" spans="1:6" x14ac:dyDescent="0.45">
      <c r="A25" s="4">
        <f t="shared" si="0"/>
        <v>46042</v>
      </c>
      <c r="B25" s="2">
        <f t="shared" si="4"/>
        <v>46042</v>
      </c>
      <c r="C25" s="5">
        <f t="shared" si="1"/>
        <v>85</v>
      </c>
      <c r="D25" s="3">
        <f t="shared" si="5"/>
        <v>125</v>
      </c>
      <c r="E25" s="5">
        <f t="shared" si="2"/>
        <v>525</v>
      </c>
      <c r="F25" s="5">
        <f t="shared" si="3"/>
        <v>425</v>
      </c>
    </row>
    <row r="26" spans="1:6" x14ac:dyDescent="0.45">
      <c r="A26" s="4">
        <f t="shared" si="0"/>
        <v>46043</v>
      </c>
      <c r="B26" s="2">
        <f t="shared" si="4"/>
        <v>46043</v>
      </c>
      <c r="C26" s="5">
        <f t="shared" si="1"/>
        <v>85</v>
      </c>
      <c r="D26" s="3">
        <f t="shared" si="5"/>
        <v>125</v>
      </c>
      <c r="E26" s="3">
        <f t="shared" si="2"/>
        <v>525</v>
      </c>
      <c r="F26" s="5">
        <f t="shared" si="3"/>
        <v>425</v>
      </c>
    </row>
    <row r="27" spans="1:6" x14ac:dyDescent="0.45">
      <c r="A27" s="4">
        <f t="shared" si="0"/>
        <v>46044</v>
      </c>
      <c r="B27" s="2">
        <f t="shared" si="4"/>
        <v>46044</v>
      </c>
      <c r="C27" s="5">
        <f t="shared" si="1"/>
        <v>85</v>
      </c>
      <c r="D27" s="3">
        <f t="shared" si="5"/>
        <v>125</v>
      </c>
      <c r="E27" s="3">
        <f t="shared" si="2"/>
        <v>525</v>
      </c>
      <c r="F27" s="5">
        <f t="shared" si="3"/>
        <v>425</v>
      </c>
    </row>
    <row r="28" spans="1:6" x14ac:dyDescent="0.45">
      <c r="A28" s="4">
        <f t="shared" si="0"/>
        <v>46045</v>
      </c>
      <c r="B28" s="2">
        <f t="shared" si="4"/>
        <v>46045</v>
      </c>
      <c r="C28" s="5">
        <f t="shared" si="1"/>
        <v>85</v>
      </c>
      <c r="D28" s="3">
        <f t="shared" si="5"/>
        <v>125</v>
      </c>
      <c r="E28" s="3">
        <f t="shared" si="2"/>
        <v>525</v>
      </c>
      <c r="F28" s="3">
        <f t="shared" si="3"/>
        <v>425</v>
      </c>
    </row>
    <row r="29" spans="1:6" x14ac:dyDescent="0.45">
      <c r="A29" s="4">
        <f t="shared" si="0"/>
        <v>46046</v>
      </c>
      <c r="B29" s="2">
        <f t="shared" si="4"/>
        <v>46046</v>
      </c>
      <c r="C29" s="3">
        <f t="shared" si="1"/>
        <v>85</v>
      </c>
      <c r="D29" s="3">
        <f t="shared" si="5"/>
        <v>125</v>
      </c>
      <c r="E29" s="3">
        <f t="shared" si="2"/>
        <v>525</v>
      </c>
      <c r="F29" s="3">
        <f t="shared" si="3"/>
        <v>425</v>
      </c>
    </row>
    <row r="30" spans="1:6" x14ac:dyDescent="0.45">
      <c r="A30" s="4">
        <f t="shared" si="0"/>
        <v>46047</v>
      </c>
      <c r="B30" s="2">
        <f t="shared" si="4"/>
        <v>46047</v>
      </c>
      <c r="C30" s="3">
        <f t="shared" si="1"/>
        <v>85</v>
      </c>
      <c r="D30" s="3">
        <f t="shared" si="5"/>
        <v>125</v>
      </c>
      <c r="E30" s="3">
        <f t="shared" si="2"/>
        <v>525</v>
      </c>
      <c r="F30" s="3">
        <f t="shared" si="3"/>
        <v>425</v>
      </c>
    </row>
    <row r="31" spans="1:6" x14ac:dyDescent="0.45">
      <c r="A31" s="4">
        <f t="shared" si="0"/>
        <v>46048</v>
      </c>
      <c r="B31" s="2">
        <f t="shared" si="4"/>
        <v>46048</v>
      </c>
      <c r="C31" s="3">
        <f t="shared" si="1"/>
        <v>85</v>
      </c>
      <c r="D31" s="5">
        <f t="shared" si="5"/>
        <v>125</v>
      </c>
      <c r="E31" s="3">
        <f t="shared" si="2"/>
        <v>525</v>
      </c>
      <c r="F31" s="3">
        <f t="shared" si="3"/>
        <v>425</v>
      </c>
    </row>
    <row r="32" spans="1:6" x14ac:dyDescent="0.45">
      <c r="A32" s="4">
        <f t="shared" si="0"/>
        <v>46049</v>
      </c>
      <c r="B32" s="2">
        <f t="shared" si="4"/>
        <v>46049</v>
      </c>
      <c r="C32" s="3">
        <f t="shared" si="1"/>
        <v>85</v>
      </c>
      <c r="D32" s="5">
        <f t="shared" si="5"/>
        <v>125</v>
      </c>
      <c r="E32" s="3">
        <f t="shared" si="2"/>
        <v>525</v>
      </c>
      <c r="F32" s="3">
        <f t="shared" si="3"/>
        <v>425</v>
      </c>
    </row>
    <row r="33" spans="1:6" x14ac:dyDescent="0.45">
      <c r="A33" s="4">
        <f t="shared" si="0"/>
        <v>46050</v>
      </c>
      <c r="B33" s="2">
        <f t="shared" si="4"/>
        <v>46050</v>
      </c>
      <c r="C33" s="3">
        <f t="shared" si="1"/>
        <v>85</v>
      </c>
      <c r="D33" s="5">
        <f t="shared" si="5"/>
        <v>125</v>
      </c>
      <c r="E33" s="3">
        <f t="shared" si="2"/>
        <v>525</v>
      </c>
      <c r="F33" s="3">
        <f t="shared" si="3"/>
        <v>425</v>
      </c>
    </row>
    <row r="34" spans="1:6" x14ac:dyDescent="0.45">
      <c r="A34" s="4">
        <f t="shared" si="0"/>
        <v>46051</v>
      </c>
      <c r="B34" s="2">
        <f t="shared" si="4"/>
        <v>46051</v>
      </c>
      <c r="C34" s="3">
        <f t="shared" si="1"/>
        <v>85</v>
      </c>
      <c r="D34" s="5">
        <f t="shared" si="5"/>
        <v>125</v>
      </c>
      <c r="E34" s="3">
        <f t="shared" si="2"/>
        <v>525</v>
      </c>
      <c r="F34" s="3">
        <f t="shared" si="3"/>
        <v>425</v>
      </c>
    </row>
    <row r="35" spans="1:6" x14ac:dyDescent="0.45">
      <c r="A35" s="4">
        <f t="shared" si="0"/>
        <v>46052</v>
      </c>
      <c r="B35" s="2">
        <f t="shared" si="4"/>
        <v>46052</v>
      </c>
      <c r="C35" s="3">
        <f t="shared" si="1"/>
        <v>85</v>
      </c>
      <c r="D35" s="5">
        <f t="shared" si="5"/>
        <v>125</v>
      </c>
      <c r="E35" s="3">
        <f t="shared" si="2"/>
        <v>525</v>
      </c>
      <c r="F35" s="3">
        <f t="shared" si="3"/>
        <v>425</v>
      </c>
    </row>
    <row r="36" spans="1:6" x14ac:dyDescent="0.45">
      <c r="A36" s="4">
        <f t="shared" si="0"/>
        <v>46053</v>
      </c>
      <c r="B36" s="2">
        <f t="shared" si="4"/>
        <v>46053</v>
      </c>
      <c r="C36" s="3">
        <f t="shared" si="1"/>
        <v>85</v>
      </c>
      <c r="D36" s="5">
        <f t="shared" si="5"/>
        <v>125</v>
      </c>
      <c r="E36" s="5">
        <f t="shared" si="2"/>
        <v>525</v>
      </c>
      <c r="F36" s="5">
        <f t="shared" si="3"/>
        <v>425</v>
      </c>
    </row>
    <row r="37" spans="1:6" x14ac:dyDescent="0.45">
      <c r="A37" s="4">
        <f t="shared" si="0"/>
        <v>46054</v>
      </c>
      <c r="B37" s="2">
        <f t="shared" si="4"/>
        <v>46054</v>
      </c>
      <c r="C37" s="3">
        <f t="shared" si="1"/>
        <v>85</v>
      </c>
      <c r="D37" s="3">
        <f t="shared" si="5"/>
        <v>125</v>
      </c>
      <c r="E37" s="5">
        <f t="shared" si="2"/>
        <v>525</v>
      </c>
      <c r="F37" s="5">
        <f t="shared" si="3"/>
        <v>425</v>
      </c>
    </row>
    <row r="38" spans="1:6" x14ac:dyDescent="0.45">
      <c r="A38" s="4">
        <f t="shared" si="0"/>
        <v>46055</v>
      </c>
      <c r="B38" s="2">
        <f t="shared" si="4"/>
        <v>46055</v>
      </c>
      <c r="C38" s="3">
        <f t="shared" si="1"/>
        <v>85</v>
      </c>
      <c r="D38" s="3">
        <f t="shared" si="5"/>
        <v>125</v>
      </c>
      <c r="E38" s="5">
        <f t="shared" si="2"/>
        <v>525</v>
      </c>
      <c r="F38" s="5">
        <f t="shared" si="3"/>
        <v>425</v>
      </c>
    </row>
    <row r="39" spans="1:6" x14ac:dyDescent="0.45">
      <c r="A39" s="4">
        <f t="shared" si="0"/>
        <v>46056</v>
      </c>
      <c r="B39" s="2">
        <f t="shared" si="4"/>
        <v>46056</v>
      </c>
      <c r="C39" s="5">
        <f t="shared" si="1"/>
        <v>85</v>
      </c>
      <c r="D39" s="3">
        <f t="shared" si="5"/>
        <v>125</v>
      </c>
      <c r="E39" s="5">
        <f t="shared" si="2"/>
        <v>525</v>
      </c>
      <c r="F39" s="5">
        <f t="shared" si="3"/>
        <v>425</v>
      </c>
    </row>
    <row r="40" spans="1:6" x14ac:dyDescent="0.45">
      <c r="A40" s="4">
        <f t="shared" si="0"/>
        <v>46057</v>
      </c>
      <c r="B40" s="2">
        <f t="shared" si="4"/>
        <v>46057</v>
      </c>
      <c r="C40" s="5">
        <f t="shared" si="1"/>
        <v>85</v>
      </c>
      <c r="D40" s="3">
        <f t="shared" si="5"/>
        <v>125</v>
      </c>
      <c r="E40" s="5">
        <f t="shared" si="2"/>
        <v>525</v>
      </c>
      <c r="F40" s="5">
        <f t="shared" si="3"/>
        <v>425</v>
      </c>
    </row>
    <row r="41" spans="1:6" x14ac:dyDescent="0.45">
      <c r="A41" s="4">
        <f t="shared" si="0"/>
        <v>46058</v>
      </c>
      <c r="B41" s="2">
        <f t="shared" si="4"/>
        <v>46058</v>
      </c>
      <c r="C41" s="5">
        <f t="shared" si="1"/>
        <v>85</v>
      </c>
      <c r="D41" s="3">
        <f t="shared" si="5"/>
        <v>125</v>
      </c>
      <c r="E41" s="5">
        <f t="shared" si="2"/>
        <v>525</v>
      </c>
      <c r="F41" s="5">
        <f t="shared" si="3"/>
        <v>425</v>
      </c>
    </row>
    <row r="42" spans="1:6" x14ac:dyDescent="0.45">
      <c r="A42" s="4">
        <f t="shared" si="0"/>
        <v>46059</v>
      </c>
      <c r="B42" s="2">
        <f t="shared" si="4"/>
        <v>46059</v>
      </c>
      <c r="C42" s="5">
        <f t="shared" si="1"/>
        <v>85</v>
      </c>
      <c r="D42" s="3">
        <f t="shared" si="5"/>
        <v>125</v>
      </c>
      <c r="E42" s="5">
        <f t="shared" si="2"/>
        <v>525</v>
      </c>
      <c r="F42" s="5">
        <f t="shared" si="3"/>
        <v>425</v>
      </c>
    </row>
    <row r="43" spans="1:6" x14ac:dyDescent="0.45">
      <c r="A43" s="4">
        <f t="shared" si="0"/>
        <v>46060</v>
      </c>
      <c r="B43" s="2">
        <f t="shared" si="4"/>
        <v>46060</v>
      </c>
      <c r="C43" s="5">
        <f t="shared" si="1"/>
        <v>85</v>
      </c>
      <c r="D43" s="3">
        <f t="shared" si="5"/>
        <v>125</v>
      </c>
      <c r="E43" s="3">
        <f t="shared" si="2"/>
        <v>525</v>
      </c>
      <c r="F43" s="3">
        <f t="shared" si="3"/>
        <v>425</v>
      </c>
    </row>
    <row r="44" spans="1:6" x14ac:dyDescent="0.45">
      <c r="A44" s="4">
        <f t="shared" si="0"/>
        <v>46061</v>
      </c>
      <c r="B44" s="2">
        <f t="shared" si="4"/>
        <v>46061</v>
      </c>
      <c r="C44" s="5">
        <f t="shared" si="1"/>
        <v>85</v>
      </c>
      <c r="D44" s="3">
        <f t="shared" si="5"/>
        <v>125</v>
      </c>
      <c r="E44" s="3">
        <f t="shared" si="2"/>
        <v>525</v>
      </c>
      <c r="F44" s="3">
        <f t="shared" si="3"/>
        <v>425</v>
      </c>
    </row>
    <row r="45" spans="1:6" x14ac:dyDescent="0.45">
      <c r="A45" s="4">
        <f t="shared" si="0"/>
        <v>46062</v>
      </c>
      <c r="B45" s="2">
        <f t="shared" si="4"/>
        <v>46062</v>
      </c>
      <c r="C45" s="3">
        <f t="shared" si="1"/>
        <v>85</v>
      </c>
      <c r="D45" s="3">
        <f t="shared" si="5"/>
        <v>125</v>
      </c>
      <c r="E45" s="3">
        <f t="shared" si="2"/>
        <v>525</v>
      </c>
      <c r="F45" s="3">
        <f t="shared" si="3"/>
        <v>425</v>
      </c>
    </row>
    <row r="46" spans="1:6" x14ac:dyDescent="0.45">
      <c r="A46" s="4">
        <f t="shared" si="0"/>
        <v>46063</v>
      </c>
      <c r="B46" s="2">
        <f t="shared" si="4"/>
        <v>46063</v>
      </c>
    </row>
    <row r="47" spans="1:6" x14ac:dyDescent="0.45">
      <c r="A47" s="4">
        <f t="shared" si="0"/>
        <v>46064</v>
      </c>
      <c r="B47" s="2">
        <f t="shared" si="4"/>
        <v>46064</v>
      </c>
    </row>
    <row r="48" spans="1:6" x14ac:dyDescent="0.45">
      <c r="A48" s="4">
        <f t="shared" si="0"/>
        <v>46065</v>
      </c>
      <c r="B48" s="2">
        <f t="shared" si="4"/>
        <v>46065</v>
      </c>
    </row>
    <row r="49" spans="1:2" x14ac:dyDescent="0.45">
      <c r="A49" s="4">
        <f t="shared" si="0"/>
        <v>46066</v>
      </c>
      <c r="B49" s="2">
        <f t="shared" si="4"/>
        <v>46066</v>
      </c>
    </row>
    <row r="50" spans="1:2" x14ac:dyDescent="0.45">
      <c r="A50" s="4">
        <f t="shared" si="0"/>
        <v>46067</v>
      </c>
      <c r="B50" s="2">
        <f t="shared" si="4"/>
        <v>46067</v>
      </c>
    </row>
    <row r="51" spans="1:2" x14ac:dyDescent="0.45">
      <c r="A51" s="4">
        <f t="shared" si="0"/>
        <v>46068</v>
      </c>
      <c r="B51" s="2">
        <f t="shared" si="4"/>
        <v>46068</v>
      </c>
    </row>
    <row r="52" spans="1:2" x14ac:dyDescent="0.45">
      <c r="A52" s="4">
        <f t="shared" si="0"/>
        <v>46069</v>
      </c>
      <c r="B52" s="2">
        <f t="shared" si="4"/>
        <v>46069</v>
      </c>
    </row>
    <row r="53" spans="1:2" x14ac:dyDescent="0.45">
      <c r="A53" s="4">
        <f t="shared" si="0"/>
        <v>46070</v>
      </c>
      <c r="B53" s="2">
        <f t="shared" si="4"/>
        <v>46070</v>
      </c>
    </row>
    <row r="54" spans="1:2" x14ac:dyDescent="0.45">
      <c r="A54" s="4">
        <f t="shared" si="0"/>
        <v>46071</v>
      </c>
      <c r="B54" s="2">
        <f t="shared" si="4"/>
        <v>46071</v>
      </c>
    </row>
    <row r="55" spans="1:2" x14ac:dyDescent="0.45">
      <c r="A55" s="4">
        <f t="shared" si="0"/>
        <v>46072</v>
      </c>
      <c r="B55" s="2">
        <f t="shared" si="4"/>
        <v>46072</v>
      </c>
    </row>
    <row r="56" spans="1:2" x14ac:dyDescent="0.45">
      <c r="A56" s="4">
        <f t="shared" si="0"/>
        <v>46073</v>
      </c>
      <c r="B56" s="2">
        <f t="shared" si="4"/>
        <v>46073</v>
      </c>
    </row>
    <row r="57" spans="1:2" x14ac:dyDescent="0.45">
      <c r="A57" s="4">
        <f t="shared" si="0"/>
        <v>46074</v>
      </c>
      <c r="B57" s="2">
        <f t="shared" si="4"/>
        <v>46074</v>
      </c>
    </row>
    <row r="58" spans="1:2" x14ac:dyDescent="0.45">
      <c r="A58" s="4">
        <f t="shared" si="0"/>
        <v>46075</v>
      </c>
      <c r="B58" s="2">
        <f t="shared" si="4"/>
        <v>46075</v>
      </c>
    </row>
    <row r="59" spans="1:2" x14ac:dyDescent="0.45">
      <c r="A59" s="4">
        <f t="shared" si="0"/>
        <v>46076</v>
      </c>
      <c r="B59" s="2">
        <f t="shared" si="4"/>
        <v>46076</v>
      </c>
    </row>
    <row r="60" spans="1:2" x14ac:dyDescent="0.45">
      <c r="A60" s="4">
        <f t="shared" si="0"/>
        <v>46077</v>
      </c>
      <c r="B60" s="2">
        <f t="shared" si="4"/>
        <v>46077</v>
      </c>
    </row>
    <row r="61" spans="1:2" x14ac:dyDescent="0.45">
      <c r="A61" s="4">
        <f t="shared" si="0"/>
        <v>46078</v>
      </c>
      <c r="B61" s="2">
        <f t="shared" si="4"/>
        <v>46078</v>
      </c>
    </row>
    <row r="62" spans="1:2" x14ac:dyDescent="0.45">
      <c r="A62" s="4">
        <f t="shared" si="0"/>
        <v>46079</v>
      </c>
      <c r="B62" s="2">
        <f t="shared" si="4"/>
        <v>46079</v>
      </c>
    </row>
    <row r="63" spans="1:2" x14ac:dyDescent="0.45">
      <c r="A63" s="4">
        <f t="shared" si="0"/>
        <v>46080</v>
      </c>
      <c r="B63" s="2">
        <f t="shared" si="4"/>
        <v>46080</v>
      </c>
    </row>
    <row r="64" spans="1:2" x14ac:dyDescent="0.45">
      <c r="A64" s="4">
        <f t="shared" si="0"/>
        <v>46081</v>
      </c>
      <c r="B64" s="2">
        <f t="shared" si="4"/>
        <v>46081</v>
      </c>
    </row>
    <row r="65" spans="1:2" x14ac:dyDescent="0.45">
      <c r="A65" s="4">
        <f t="shared" si="0"/>
        <v>46082</v>
      </c>
      <c r="B65" s="2">
        <f t="shared" si="4"/>
        <v>46082</v>
      </c>
    </row>
    <row r="66" spans="1:2" x14ac:dyDescent="0.45">
      <c r="A66" s="4">
        <f t="shared" si="0"/>
        <v>46083</v>
      </c>
      <c r="B66" s="2">
        <f t="shared" si="4"/>
        <v>46083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Nurse</dc:creator>
  <cp:lastModifiedBy>Stephen Nurse</cp:lastModifiedBy>
  <dcterms:created xsi:type="dcterms:W3CDTF">2026-05-29T12:23:23Z</dcterms:created>
  <dcterms:modified xsi:type="dcterms:W3CDTF">2026-05-29T12:29:31Z</dcterms:modified>
</cp:coreProperties>
</file>